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4"/>
  <workbookPr autoCompressPictures="0"/>
  <mc:AlternateContent xmlns:mc="http://schemas.openxmlformats.org/markup-compatibility/2006">
    <mc:Choice Requires="x15">
      <x15ac:absPath xmlns:x15ac="http://schemas.microsoft.com/office/spreadsheetml/2010/11/ac" url="/Users/daniel/Desktop/FormatosDescargablesAreaSalud2024/"/>
    </mc:Choice>
  </mc:AlternateContent>
  <xr:revisionPtr revIDLastSave="0" documentId="13_ncr:1_{493DAA54-708C-A846-A575-0795993182EB}" xr6:coauthVersionLast="47" xr6:coauthVersionMax="47" xr10:uidLastSave="{00000000-0000-0000-0000-000000000000}"/>
  <bookViews>
    <workbookView xWindow="1380" yWindow="500" windowWidth="26300" windowHeight="14160" xr2:uid="{00000000-000D-0000-FFFF-FFFF00000000}"/>
  </bookViews>
  <sheets>
    <sheet name="Hoja1" sheetId="1" r:id="rId1"/>
  </sheets>
  <definedNames>
    <definedName name="_xlnm.Print_Area" localSheetId="0">Hoja1!$A$1:$AZ$32</definedName>
    <definedName name="_xlnm.Print_Titles" localSheetId="0">Hoja1!$1:$16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2" i="1" l="1"/>
  <c r="E16" i="1"/>
  <c r="F16" i="1" s="1"/>
  <c r="G16" i="1" s="1"/>
  <c r="H16" i="1" s="1"/>
  <c r="I16" i="1" s="1"/>
  <c r="J16" i="1" s="1"/>
  <c r="K16" i="1" s="1"/>
  <c r="L16" i="1" s="1"/>
  <c r="M16" i="1" s="1"/>
  <c r="N16" i="1" s="1"/>
  <c r="O16" i="1" s="1"/>
  <c r="P16" i="1" s="1"/>
  <c r="Q16" i="1" s="1"/>
  <c r="R16" i="1" s="1"/>
  <c r="S16" i="1" s="1"/>
  <c r="T16" i="1" s="1"/>
  <c r="U16" i="1" s="1"/>
  <c r="V16" i="1" s="1"/>
  <c r="W16" i="1" s="1"/>
  <c r="X16" i="1" s="1"/>
  <c r="Y16" i="1" s="1"/>
  <c r="Z16" i="1" s="1"/>
  <c r="AA16" i="1" s="1"/>
  <c r="AB16" i="1" s="1"/>
  <c r="AC16" i="1" s="1"/>
  <c r="AD16" i="1" s="1"/>
  <c r="AE16" i="1" s="1"/>
  <c r="AF16" i="1" s="1"/>
  <c r="AG16" i="1" s="1"/>
  <c r="AH16" i="1" s="1"/>
  <c r="AI16" i="1" s="1"/>
  <c r="AJ16" i="1" s="1"/>
  <c r="AK16" i="1" s="1"/>
  <c r="AL16" i="1" s="1"/>
  <c r="AM16" i="1" s="1"/>
</calcChain>
</file>

<file path=xl/sharedStrings.xml><?xml version="1.0" encoding="utf-8"?>
<sst xmlns="http://schemas.openxmlformats.org/spreadsheetml/2006/main" count="14" uniqueCount="14">
  <si>
    <t>Actividad</t>
  </si>
  <si>
    <t>Entregable</t>
  </si>
  <si>
    <t>Nombre del Proyecto:</t>
  </si>
  <si>
    <t>Costo</t>
  </si>
  <si>
    <t>T  O  T  A  L</t>
  </si>
  <si>
    <t>Periodicidad</t>
  </si>
  <si>
    <t>MESES</t>
  </si>
  <si>
    <t>CRONOGRAMA DE ACTIVIDADES DEL PROYECTO</t>
  </si>
  <si>
    <t>Notas:</t>
  </si>
  <si>
    <t>1. Los importes consignados en la columna Costo deben incluir el IVA.</t>
  </si>
  <si>
    <t>2. El costo total debe ser igual a lo registrado en el "Presupuesto por Concepto de Gasto del Proyecto" como total, es decir: la suma de aportaciones de Solicitante, de la FGRA y de Otras, en los rubros: "Personal", Insumos y Materiales", "Servicios", "Equipo" y "Obra".</t>
  </si>
  <si>
    <t>ANEXO 4</t>
  </si>
  <si>
    <t>Nombre de la donataria:</t>
  </si>
  <si>
    <t>CONVOCATORIA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</si>
</sst>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80A]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rgb="FFCCFF99"/>
        <bgColor indexed="64"/>
      </patternFill>
    </fill>
  </fills>
  <borders count="35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auto="1"/>
      </right>
      <top style="medium">
        <color theme="0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theme="0"/>
      </right>
      <top/>
      <bottom style="medium">
        <color theme="0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0" fontId="2" fillId="2" borderId="18" xfId="0" applyFont="1" applyFill="1" applyBorder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0" fillId="2" borderId="19" xfId="0" applyFill="1" applyBorder="1"/>
    <xf numFmtId="0" fontId="4" fillId="2" borderId="0" xfId="0" applyFont="1" applyFill="1"/>
    <xf numFmtId="0" fontId="2" fillId="2" borderId="19" xfId="0" applyFont="1" applyFill="1" applyBorder="1"/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19" xfId="0" applyFont="1" applyFill="1" applyBorder="1" applyAlignment="1">
      <alignment vertical="center"/>
    </xf>
    <xf numFmtId="0" fontId="4" fillId="2" borderId="16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1" fillId="4" borderId="25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0" xfId="0" applyAlignment="1">
      <alignment horizontal="center" vertical="center"/>
    </xf>
    <xf numFmtId="164" fontId="0" fillId="0" borderId="22" xfId="0" applyNumberFormat="1" applyBorder="1" applyAlignment="1">
      <alignment vertical="center" wrapText="1"/>
    </xf>
    <xf numFmtId="164" fontId="0" fillId="0" borderId="3" xfId="0" applyNumberFormat="1" applyBorder="1" applyAlignment="1">
      <alignment vertical="center" wrapText="1"/>
    </xf>
    <xf numFmtId="164" fontId="0" fillId="0" borderId="6" xfId="0" applyNumberFormat="1" applyBorder="1" applyAlignment="1">
      <alignment vertical="center" wrapText="1"/>
    </xf>
    <xf numFmtId="164" fontId="1" fillId="4" borderId="25" xfId="0" applyNumberFormat="1" applyFont="1" applyFill="1" applyBorder="1" applyAlignment="1">
      <alignment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22" xfId="0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0" fillId="0" borderId="6" xfId="0" applyBorder="1" applyAlignment="1">
      <alignment horizontal="justify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wrapText="1"/>
    </xf>
    <xf numFmtId="0" fontId="0" fillId="0" borderId="34" xfId="0" applyBorder="1"/>
    <xf numFmtId="0" fontId="2" fillId="2" borderId="18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0" fillId="0" borderId="19" xfId="0" applyBorder="1"/>
    <xf numFmtId="0" fontId="8" fillId="5" borderId="0" xfId="0" applyFont="1" applyFill="1" applyAlignment="1">
      <alignment horizontal="justify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/>
    </xf>
    <xf numFmtId="0" fontId="2" fillId="2" borderId="16" xfId="0" applyFont="1" applyFill="1" applyBorder="1"/>
    <xf numFmtId="0" fontId="2" fillId="2" borderId="26" xfId="0" applyFont="1" applyFill="1" applyBorder="1"/>
    <xf numFmtId="0" fontId="2" fillId="2" borderId="27" xfId="0" applyFont="1" applyFill="1" applyBorder="1"/>
    <xf numFmtId="0" fontId="4" fillId="2" borderId="17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justify" vertical="center" wrapText="1"/>
    </xf>
    <xf numFmtId="0" fontId="6" fillId="3" borderId="8" xfId="0" applyFont="1" applyFill="1" applyBorder="1" applyAlignment="1">
      <alignment horizontal="justify" vertical="center" wrapText="1"/>
    </xf>
    <xf numFmtId="0" fontId="6" fillId="3" borderId="9" xfId="0" applyFont="1" applyFill="1" applyBorder="1" applyAlignment="1">
      <alignment horizontal="justify" vertical="center" wrapText="1"/>
    </xf>
    <xf numFmtId="0" fontId="6" fillId="3" borderId="10" xfId="0" applyFont="1" applyFill="1" applyBorder="1" applyAlignment="1">
      <alignment horizontal="justify" vertical="center" wrapText="1"/>
    </xf>
    <xf numFmtId="0" fontId="6" fillId="3" borderId="11" xfId="0" applyFont="1" applyFill="1" applyBorder="1" applyAlignment="1">
      <alignment horizontal="justify" vertical="center" wrapText="1"/>
    </xf>
    <xf numFmtId="0" fontId="6" fillId="3" borderId="12" xfId="0" applyFont="1" applyFill="1" applyBorder="1" applyAlignment="1">
      <alignment horizontal="justify" vertical="center" wrapText="1"/>
    </xf>
    <xf numFmtId="0" fontId="5" fillId="3" borderId="13" xfId="0" applyFont="1" applyFill="1" applyBorder="1" applyAlignment="1">
      <alignment horizontal="justify" vertical="center" wrapText="1"/>
    </xf>
    <xf numFmtId="0" fontId="6" fillId="3" borderId="14" xfId="0" applyFont="1" applyFill="1" applyBorder="1" applyAlignment="1">
      <alignment horizontal="justify" vertical="center" wrapText="1"/>
    </xf>
    <xf numFmtId="0" fontId="6" fillId="3" borderId="15" xfId="0" applyFont="1" applyFill="1" applyBorder="1" applyAlignment="1">
      <alignment horizontal="justify" vertical="center" wrapText="1"/>
    </xf>
    <xf numFmtId="0" fontId="4" fillId="2" borderId="30" xfId="0" applyFont="1" applyFill="1" applyBorder="1" applyAlignment="1">
      <alignment horizontal="left" vertical="center"/>
    </xf>
    <xf numFmtId="0" fontId="5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3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Z35"/>
  <sheetViews>
    <sheetView tabSelected="1" showWhiteSpace="0" workbookViewId="0">
      <selection activeCell="A5" sqref="A5:AZ6"/>
    </sheetView>
  </sheetViews>
  <sheetFormatPr baseColWidth="10" defaultRowHeight="15" x14ac:dyDescent="0.2"/>
  <cols>
    <col min="1" max="1" width="4.1640625" customWidth="1"/>
    <col min="2" max="2" width="38.33203125" customWidth="1"/>
    <col min="3" max="3" width="15.33203125" customWidth="1"/>
    <col min="4" max="27" width="3.1640625" style="1" customWidth="1"/>
    <col min="28" max="33" width="3.1640625" style="1" hidden="1" customWidth="1"/>
    <col min="34" max="39" width="3.1640625" hidden="1" customWidth="1"/>
    <col min="40" max="51" width="4.33203125" hidden="1" customWidth="1"/>
    <col min="52" max="52" width="32.1640625" customWidth="1"/>
    <col min="53" max="53" width="4.33203125" customWidth="1"/>
  </cols>
  <sheetData>
    <row r="1" spans="1:52" ht="13" customHeight="1" x14ac:dyDescent="0.2">
      <c r="A1" s="46" t="s">
        <v>11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8"/>
    </row>
    <row r="2" spans="1:52" ht="13" customHeight="1" x14ac:dyDescent="0.2">
      <c r="A2" s="49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1"/>
    </row>
    <row r="3" spans="1:52" ht="13" customHeight="1" x14ac:dyDescent="0.2">
      <c r="A3" s="53" t="s">
        <v>13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1"/>
    </row>
    <row r="4" spans="1:52" ht="13" customHeight="1" x14ac:dyDescent="0.2">
      <c r="A4" s="49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1"/>
    </row>
    <row r="5" spans="1:52" ht="13" customHeight="1" x14ac:dyDescent="0.2">
      <c r="A5" s="53" t="s">
        <v>7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1"/>
    </row>
    <row r="6" spans="1:52" ht="13" customHeight="1" x14ac:dyDescent="0.2">
      <c r="A6" s="49"/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1"/>
    </row>
    <row r="7" spans="1:52" ht="5.25" customHeight="1" x14ac:dyDescent="0.2">
      <c r="A7" s="2"/>
      <c r="B7" s="3"/>
      <c r="C7" s="3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5"/>
    </row>
    <row r="8" spans="1:52" ht="17.25" customHeight="1" x14ac:dyDescent="0.2">
      <c r="A8" s="2"/>
      <c r="B8" s="69" t="s">
        <v>2</v>
      </c>
      <c r="C8" s="60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2"/>
      <c r="AZ8" s="7"/>
    </row>
    <row r="9" spans="1:52" ht="18" customHeight="1" x14ac:dyDescent="0.2">
      <c r="A9" s="2"/>
      <c r="B9" s="69"/>
      <c r="C9" s="63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5"/>
      <c r="AZ9" s="7"/>
    </row>
    <row r="10" spans="1:52" ht="6.75" customHeight="1" x14ac:dyDescent="0.25">
      <c r="A10" s="2"/>
      <c r="B10" s="6"/>
      <c r="C10" s="8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10"/>
    </row>
    <row r="11" spans="1:52" ht="33.75" customHeight="1" x14ac:dyDescent="0.2">
      <c r="A11" s="2"/>
      <c r="B11" s="8" t="s">
        <v>12</v>
      </c>
      <c r="C11" s="66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8"/>
      <c r="AZ11" s="7"/>
    </row>
    <row r="12" spans="1:52" ht="10.5" customHeight="1" thickBot="1" x14ac:dyDescent="0.25">
      <c r="A12" s="2"/>
      <c r="B12" s="3"/>
      <c r="C12" s="3"/>
      <c r="D12" s="4"/>
      <c r="E12" s="4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3"/>
      <c r="AZ12" s="7"/>
    </row>
    <row r="13" spans="1:52" ht="16" hidden="1" thickBot="1" x14ac:dyDescent="0.25">
      <c r="A13" s="2"/>
      <c r="B13" s="3"/>
      <c r="C13" s="3"/>
      <c r="D13" s="4"/>
      <c r="E13" s="4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3"/>
      <c r="AZ13" s="7"/>
    </row>
    <row r="14" spans="1:52" ht="3.75" hidden="1" customHeight="1" thickBot="1" x14ac:dyDescent="0.25">
      <c r="A14" s="2"/>
      <c r="B14" s="3"/>
      <c r="C14" s="3"/>
      <c r="D14" s="4"/>
      <c r="E14" s="4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3"/>
      <c r="AZ14" s="7"/>
    </row>
    <row r="15" spans="1:52" ht="18" customHeight="1" thickBot="1" x14ac:dyDescent="0.3">
      <c r="A15" s="54" t="s">
        <v>0</v>
      </c>
      <c r="B15" s="55"/>
      <c r="C15" s="11" t="s">
        <v>5</v>
      </c>
      <c r="D15" s="70" t="s">
        <v>6</v>
      </c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2"/>
      <c r="AZ15" s="58" t="s">
        <v>1</v>
      </c>
    </row>
    <row r="16" spans="1:52" ht="20" thickBot="1" x14ac:dyDescent="0.25">
      <c r="A16" s="56"/>
      <c r="B16" s="57"/>
      <c r="C16" s="15" t="s">
        <v>3</v>
      </c>
      <c r="D16" s="16">
        <v>1</v>
      </c>
      <c r="E16" s="16">
        <f>+D16+1</f>
        <v>2</v>
      </c>
      <c r="F16" s="16">
        <f t="shared" ref="F16:AM16" si="0">+E16+1</f>
        <v>3</v>
      </c>
      <c r="G16" s="16">
        <f t="shared" si="0"/>
        <v>4</v>
      </c>
      <c r="H16" s="16">
        <f t="shared" si="0"/>
        <v>5</v>
      </c>
      <c r="I16" s="16">
        <f t="shared" si="0"/>
        <v>6</v>
      </c>
      <c r="J16" s="16">
        <f t="shared" si="0"/>
        <v>7</v>
      </c>
      <c r="K16" s="16">
        <f t="shared" si="0"/>
        <v>8</v>
      </c>
      <c r="L16" s="16">
        <f t="shared" si="0"/>
        <v>9</v>
      </c>
      <c r="M16" s="16">
        <f t="shared" si="0"/>
        <v>10</v>
      </c>
      <c r="N16" s="16">
        <f t="shared" si="0"/>
        <v>11</v>
      </c>
      <c r="O16" s="16">
        <f t="shared" si="0"/>
        <v>12</v>
      </c>
      <c r="P16" s="16">
        <f t="shared" si="0"/>
        <v>13</v>
      </c>
      <c r="Q16" s="16">
        <f t="shared" si="0"/>
        <v>14</v>
      </c>
      <c r="R16" s="16">
        <f t="shared" si="0"/>
        <v>15</v>
      </c>
      <c r="S16" s="16">
        <f t="shared" si="0"/>
        <v>16</v>
      </c>
      <c r="T16" s="16">
        <f t="shared" si="0"/>
        <v>17</v>
      </c>
      <c r="U16" s="16">
        <f t="shared" si="0"/>
        <v>18</v>
      </c>
      <c r="V16" s="16">
        <f t="shared" si="0"/>
        <v>19</v>
      </c>
      <c r="W16" s="16">
        <f t="shared" si="0"/>
        <v>20</v>
      </c>
      <c r="X16" s="16">
        <f t="shared" si="0"/>
        <v>21</v>
      </c>
      <c r="Y16" s="16">
        <f t="shared" si="0"/>
        <v>22</v>
      </c>
      <c r="Z16" s="16">
        <f t="shared" si="0"/>
        <v>23</v>
      </c>
      <c r="AA16" s="16">
        <f t="shared" si="0"/>
        <v>24</v>
      </c>
      <c r="AB16" s="16">
        <f t="shared" si="0"/>
        <v>25</v>
      </c>
      <c r="AC16" s="16">
        <f t="shared" si="0"/>
        <v>26</v>
      </c>
      <c r="AD16" s="16">
        <f t="shared" si="0"/>
        <v>27</v>
      </c>
      <c r="AE16" s="16">
        <f t="shared" si="0"/>
        <v>28</v>
      </c>
      <c r="AF16" s="16">
        <f t="shared" si="0"/>
        <v>29</v>
      </c>
      <c r="AG16" s="16">
        <f t="shared" si="0"/>
        <v>30</v>
      </c>
      <c r="AH16" s="16">
        <f t="shared" si="0"/>
        <v>31</v>
      </c>
      <c r="AI16" s="16">
        <f t="shared" si="0"/>
        <v>32</v>
      </c>
      <c r="AJ16" s="16">
        <f t="shared" si="0"/>
        <v>33</v>
      </c>
      <c r="AK16" s="16">
        <f t="shared" si="0"/>
        <v>34</v>
      </c>
      <c r="AL16" s="16">
        <f t="shared" si="0"/>
        <v>35</v>
      </c>
      <c r="AM16" s="16">
        <f t="shared" si="0"/>
        <v>36</v>
      </c>
      <c r="AN16" s="16">
        <v>25</v>
      </c>
      <c r="AO16" s="16">
        <v>26</v>
      </c>
      <c r="AP16" s="16">
        <v>27</v>
      </c>
      <c r="AQ16" s="16">
        <v>28</v>
      </c>
      <c r="AR16" s="16">
        <v>29</v>
      </c>
      <c r="AS16" s="16">
        <v>30</v>
      </c>
      <c r="AT16" s="16">
        <v>31</v>
      </c>
      <c r="AU16" s="16">
        <v>32</v>
      </c>
      <c r="AV16" s="16">
        <v>33</v>
      </c>
      <c r="AW16" s="16">
        <v>34</v>
      </c>
      <c r="AX16" s="16">
        <v>35</v>
      </c>
      <c r="AY16" s="16">
        <v>36</v>
      </c>
      <c r="AZ16" s="59"/>
    </row>
    <row r="17" spans="1:52" s="20" customFormat="1" ht="25" customHeight="1" x14ac:dyDescent="0.2">
      <c r="A17" s="17">
        <v>1</v>
      </c>
      <c r="B17" s="43"/>
      <c r="C17" s="28"/>
      <c r="D17" s="32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8"/>
      <c r="AZ17" s="43"/>
    </row>
    <row r="18" spans="1:52" s="20" customFormat="1" ht="25" customHeight="1" x14ac:dyDescent="0.2">
      <c r="A18" s="21">
        <v>2</v>
      </c>
      <c r="B18" s="44"/>
      <c r="C18" s="29"/>
      <c r="D18" s="34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2"/>
      <c r="AZ18" s="44"/>
    </row>
    <row r="19" spans="1:52" s="20" customFormat="1" ht="25" customHeight="1" x14ac:dyDescent="0.2">
      <c r="A19" s="21">
        <v>3</v>
      </c>
      <c r="B19" s="44"/>
      <c r="C19" s="29"/>
      <c r="D19" s="34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2"/>
      <c r="AZ19" s="44"/>
    </row>
    <row r="20" spans="1:52" s="20" customFormat="1" ht="25" customHeight="1" x14ac:dyDescent="0.2">
      <c r="A20" s="21">
        <v>4</v>
      </c>
      <c r="B20" s="44"/>
      <c r="C20" s="29"/>
      <c r="D20" s="34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2"/>
      <c r="AZ20" s="44"/>
    </row>
    <row r="21" spans="1:52" s="20" customFormat="1" ht="25" customHeight="1" x14ac:dyDescent="0.2">
      <c r="A21" s="21">
        <v>5</v>
      </c>
      <c r="B21" s="44"/>
      <c r="C21" s="29"/>
      <c r="D21" s="34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2"/>
      <c r="AZ21" s="44"/>
    </row>
    <row r="22" spans="1:52" s="20" customFormat="1" ht="25" customHeight="1" x14ac:dyDescent="0.2">
      <c r="A22" s="21">
        <v>6</v>
      </c>
      <c r="B22" s="44"/>
      <c r="C22" s="29"/>
      <c r="D22" s="34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2"/>
      <c r="AZ22" s="44"/>
    </row>
    <row r="23" spans="1:52" s="20" customFormat="1" ht="25" customHeight="1" x14ac:dyDescent="0.2">
      <c r="A23" s="21">
        <v>7</v>
      </c>
      <c r="B23" s="44"/>
      <c r="C23" s="29"/>
      <c r="D23" s="34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2"/>
      <c r="AZ23" s="44"/>
    </row>
    <row r="24" spans="1:52" s="20" customFormat="1" ht="25" customHeight="1" x14ac:dyDescent="0.2">
      <c r="A24" s="21">
        <v>8</v>
      </c>
      <c r="B24" s="44"/>
      <c r="C24" s="29"/>
      <c r="D24" s="34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2"/>
      <c r="AZ24" s="44"/>
    </row>
    <row r="25" spans="1:52" s="20" customFormat="1" ht="25" customHeight="1" x14ac:dyDescent="0.2">
      <c r="A25" s="21">
        <v>9</v>
      </c>
      <c r="B25" s="44"/>
      <c r="C25" s="29"/>
      <c r="D25" s="34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2"/>
      <c r="AZ25" s="44"/>
    </row>
    <row r="26" spans="1:52" s="20" customFormat="1" ht="25" customHeight="1" x14ac:dyDescent="0.2">
      <c r="A26" s="21">
        <v>10</v>
      </c>
      <c r="B26" s="44"/>
      <c r="C26" s="29"/>
      <c r="D26" s="34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2"/>
      <c r="AZ26" s="44"/>
    </row>
    <row r="27" spans="1:52" s="20" customFormat="1" ht="25" customHeight="1" x14ac:dyDescent="0.2">
      <c r="A27" s="21">
        <v>11</v>
      </c>
      <c r="B27" s="44"/>
      <c r="C27" s="29"/>
      <c r="D27" s="34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2"/>
      <c r="AZ27" s="44"/>
    </row>
    <row r="28" spans="1:52" s="20" customFormat="1" ht="25" customHeight="1" x14ac:dyDescent="0.2">
      <c r="A28" s="21">
        <v>12</v>
      </c>
      <c r="B28" s="44"/>
      <c r="C28" s="29"/>
      <c r="D28" s="34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2"/>
      <c r="AZ28" s="44"/>
    </row>
    <row r="29" spans="1:52" s="20" customFormat="1" ht="25" customHeight="1" x14ac:dyDescent="0.2">
      <c r="A29" s="21">
        <v>13</v>
      </c>
      <c r="B29" s="44"/>
      <c r="C29" s="29"/>
      <c r="D29" s="34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2"/>
      <c r="AZ29" s="44"/>
    </row>
    <row r="30" spans="1:52" s="20" customFormat="1" ht="25" customHeight="1" x14ac:dyDescent="0.2">
      <c r="A30" s="21">
        <v>14</v>
      </c>
      <c r="B30" s="44"/>
      <c r="C30" s="29"/>
      <c r="D30" s="34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2"/>
      <c r="AZ30" s="44"/>
    </row>
    <row r="31" spans="1:52" s="20" customFormat="1" ht="25" customHeight="1" thickBot="1" x14ac:dyDescent="0.25">
      <c r="A31" s="24">
        <v>15</v>
      </c>
      <c r="B31" s="45"/>
      <c r="C31" s="30"/>
      <c r="D31" s="36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26"/>
      <c r="AO31" s="26"/>
      <c r="AP31" s="26"/>
      <c r="AQ31" s="26"/>
      <c r="AR31" s="26"/>
      <c r="AS31" s="26"/>
      <c r="AT31" s="26"/>
      <c r="AU31" s="26"/>
      <c r="AV31" s="26"/>
      <c r="AW31" s="26"/>
      <c r="AX31" s="26"/>
      <c r="AY31" s="25"/>
      <c r="AZ31" s="45"/>
    </row>
    <row r="32" spans="1:52" s="20" customFormat="1" ht="19.5" customHeight="1" thickBot="1" x14ac:dyDescent="0.25">
      <c r="B32" s="14" t="s">
        <v>4</v>
      </c>
      <c r="C32" s="31">
        <f>SUM(C17:C31)</f>
        <v>0</v>
      </c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</row>
    <row r="33" spans="1:52" s="39" customFormat="1" ht="19" x14ac:dyDescent="0.25">
      <c r="A33" s="38" t="s">
        <v>8</v>
      </c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</row>
    <row r="34" spans="1:52" s="42" customFormat="1" ht="19" x14ac:dyDescent="0.2">
      <c r="A34" s="41"/>
      <c r="B34" s="52" t="s">
        <v>9</v>
      </c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</row>
    <row r="35" spans="1:52" s="42" customFormat="1" ht="37.5" customHeight="1" x14ac:dyDescent="0.2">
      <c r="B35" s="52" t="s">
        <v>10</v>
      </c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</row>
  </sheetData>
  <mergeCells count="11">
    <mergeCell ref="A1:AZ2"/>
    <mergeCell ref="B34:AZ34"/>
    <mergeCell ref="B35:AZ35"/>
    <mergeCell ref="A3:AZ4"/>
    <mergeCell ref="A5:AZ6"/>
    <mergeCell ref="A15:B16"/>
    <mergeCell ref="AZ15:AZ16"/>
    <mergeCell ref="C8:AY9"/>
    <mergeCell ref="C11:AY11"/>
    <mergeCell ref="B8:B9"/>
    <mergeCell ref="D15:AY15"/>
  </mergeCells>
  <pageMargins left="0.19685039370078741" right="0.19685039370078741" top="0.78740157480314965" bottom="0.78740157480314965" header="7.874015748031496E-2" footer="0.31496062992125984"/>
  <pageSetup scale="80" orientation="landscape" r:id="rId1"/>
  <headerFooter>
    <oddHeader xml:space="preserve">&amp;C
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Hoja1</vt:lpstr>
      <vt:lpstr>Hoja1!Print_Area</vt:lpstr>
      <vt:lpstr>Hoja1!Print_Titles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Osorio</dc:creator>
  <cp:lastModifiedBy>Daniel Rodriguez</cp:lastModifiedBy>
  <cp:lastPrinted>2021-03-02T15:32:24Z</cp:lastPrinted>
  <dcterms:created xsi:type="dcterms:W3CDTF">2015-03-11T22:25:17Z</dcterms:created>
  <dcterms:modified xsi:type="dcterms:W3CDTF">2024-02-13T18:04:39Z</dcterms:modified>
</cp:coreProperties>
</file>